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Illustrés'!$A$1:$D$60</definedName>
  </definedNames>
  <calcPr calcId="125725"/>
  <webPublishing/>
</workbook>
</file>

<file path=xl/sharedStrings.xml><?xml version="1.0" encoding="utf-8"?>
<sst xmlns="http://schemas.openxmlformats.org/spreadsheetml/2006/main" count="122" uniqueCount="72">
  <si>
    <t xml:space="preserve">Il n'y a plus de contact humain, avant on connaissait le personnel.   </t>
  </si>
  <si>
    <t xml:space="preserve">le personnel n'est pas compétent        </t>
  </si>
  <si>
    <t>Texte</t>
  </si>
  <si>
    <t xml:space="preserve">j'ai déjà entendu des conversations intimes à l'accueil     </t>
  </si>
  <si>
    <t xml:space="preserve">chaques fois qu'on posait des questions on n'avait pas de réponses    </t>
  </si>
  <si>
    <t>Fiabilité</t>
  </si>
  <si>
    <t xml:space="preserve">Pour tout ce que j'ai dit sur les questions aux réponses    </t>
  </si>
  <si>
    <t xml:space="preserve">j'aimerais avoir affaire à des gens compétents, par exemple la banque se permet de prélever de l'argent sur mon compte pour un magazine de jardinage  </t>
  </si>
  <si>
    <t>Changement de personnels</t>
  </si>
  <si>
    <t xml:space="preserve">Mes placements ne sont pas au  car je n'aime pas l'accueil qui est faite aux clients. Il y a une totale indifférence vis à vis du client. Nous sommes dans l'ignorance totale dans ce qui se passe       </t>
  </si>
  <si>
    <t xml:space="preserve">pas du tout au courant des changements de personnel on est mis sur le fait      </t>
  </si>
  <si>
    <t>Acceuil à améliorer</t>
  </si>
  <si>
    <t xml:space="preserve">J'ai eu 5 euros de frais pour une autorisation de découvert. Je n'étais pas prévenue. Alors que j'ai une assurance que je paie tous les mois pour prévenir les découverts. malgré ça, ils me taxent des frais de gestion. je vais donc aller faire sauter cette assurance     </t>
  </si>
  <si>
    <t xml:space="preserve">Pas d'information sur les changements de personnel.         </t>
  </si>
  <si>
    <t>Discrétion au guichet</t>
  </si>
  <si>
    <t>On ne s'intéresse qu'aux riches !</t>
  </si>
  <si>
    <t xml:space="preserve">n'a jamais de réponse à, ses questions  </t>
  </si>
  <si>
    <t xml:space="preserve">la réponse était très évasive, cela ne correspondait pas vraiment à ma question et ce n'est pas très rapide   </t>
  </si>
  <si>
    <t>Réclamations mal traitées</t>
  </si>
  <si>
    <t xml:space="preserve">Il y a eu une mauvaise écoute et par conséquent de mauvais conseils.  </t>
  </si>
  <si>
    <t xml:space="preserve">On ne s'occupe pas d'eux, si le client n'a pas d'argent, il ne vaut rien.       </t>
  </si>
  <si>
    <t>il n'y a qu'un guichet avec deux conseillers, cela n'est pas discret, on entend tout ce que disent les gens c'est gênant</t>
  </si>
  <si>
    <t>Pertinence</t>
  </si>
  <si>
    <t xml:space="preserve">Le nouveau personnel n'est pas du tout accueillant.         </t>
  </si>
  <si>
    <t xml:space="preserve">le guichet est juste devant, ce n'est pas très discret.     </t>
  </si>
  <si>
    <t xml:space="preserve">aucune information donnée sur les changements de personnel  </t>
  </si>
  <si>
    <t xml:space="preserve">je n'ai pas d'infos, on me prélève à peu près 300 euros par mois de frais et je ne sais même pas pourquoi on n'est pas fichu de me dire que telle opération coûte tant etc.         </t>
  </si>
  <si>
    <t xml:space="preserve">J’attends toujours une réponse sur ma réclamation </t>
  </si>
  <si>
    <t>Frais exagérés</t>
  </si>
  <si>
    <t>Je n'ai pas l'impression que ce soit une agence mais une antenne départementale d'une grande banque. Ils ne connaissent pas le fichier client. Il faut qu'ils reconnaissent leurs clients autrement que par un numéro. Les nouveaux conseillers doivent se présenter à leur clientèle, autrement que par un courrier. Il faut essayer de moins dévisager les gens quand ils passent dans le couloir des bureaux. Il est impossible de se garer.</t>
  </si>
  <si>
    <t xml:space="preserve">C'est vraiment mal fait. Ils ont rénové l'agence pour l'agrandir mais ils ont très mal géré la confidentialité au niveau de l'accueil.      </t>
  </si>
  <si>
    <t xml:space="preserve">ils n'ont jamais de réponse à ma demande, le conseiller doit toujours me rappeler pour répondre à mes questions         </t>
  </si>
  <si>
    <t xml:space="preserve">Il n'y a plus de services. Il devrait s'excuser auprès du client quand ils font des erreurs. Quand les gens sont en difficulté, ils ne devraient pas les assassiner. Ils ont le droit d'avoir du respect avec le client.    </t>
  </si>
  <si>
    <t xml:space="preserve">Les gens ne sont pas disponibles. On a l'impression d'être dans une place publique, un hall de gare. Ce n'est pas une zone d'accueil.       </t>
  </si>
  <si>
    <t xml:space="preserve">On ne s'occupe pas d'eux, si le client n'a pas d'argent, ils ne valent rien     </t>
  </si>
  <si>
    <t xml:space="preserve">Aucun contact avec le personnel de l'accueil.     </t>
  </si>
  <si>
    <t xml:space="preserve">car le personnel est de moins en moins compétents </t>
  </si>
  <si>
    <t xml:space="preserve">On a demandé un prêt fin décembre, et en mars, toujours pas de nouvelles! J’y suis depuis que j'ai 18ans, et là je vais partir de banque.   </t>
  </si>
  <si>
    <t xml:space="preserve">on n'est jamais au courant des changements de personnel     </t>
  </si>
  <si>
    <t xml:space="preserve">je trouve que mon agence n'est pas compétente, je n'ai plus affaire à des professionnels, ils ne sont pas de bons conseils, il y a trop de changement de personnel et donc plus de liens, ils pensent trop à gagner de l'argent et ne plus faire gagner de l'argent à leurs clients     </t>
  </si>
  <si>
    <t xml:space="preserve">il y a du personnel à l'accueil ?       </t>
  </si>
  <si>
    <t xml:space="preserve">Car on n'est pas au courant des changements de personnels.  </t>
  </si>
  <si>
    <t xml:space="preserve">espace ouvert + trop de questions posées par le personnel à l'accueil alors que du monde autour + quand on a rdv c'est personnel les gens n'ont pas besoin de savoir      </t>
  </si>
  <si>
    <t>Manque de respect</t>
  </si>
  <si>
    <t>Ecoute et conseil: mauvais</t>
  </si>
  <si>
    <t xml:space="preserve">réponse apportée sans rapport avec la réclamation </t>
  </si>
  <si>
    <t xml:space="preserve">je suis déçu. On m'a malheureusement dit des choses pas très convenables. J'ai l'impression que l'on profite de ma situation de divorce. Il y a une notion qui me parait essentielle c'est le respect du client. On ne parle pas aux gens comme de la merde. On m'a dit au bout de 13 minutes que j'étais trop long et qu'il fallait que je prenne un rendez-vous téléphonique.   </t>
  </si>
  <si>
    <t xml:space="preserve">Pas du tout à la hauteur de ma demande, le système de  n'est pas du tout compétent, j'ai changé de banque parce que il n'y a pas du tout de l'écoute       </t>
  </si>
  <si>
    <t xml:space="preserve">je n'ai jamais été informé lors d'un changement de personnel alors que j'aurais bien voulu le savoir avant    </t>
  </si>
  <si>
    <t>Compétence du personnel</t>
  </si>
  <si>
    <t>Défaut ou délai de réponse</t>
  </si>
  <si>
    <t xml:space="preserve">Ils ne nous informent pas des changements de personnel.     </t>
  </si>
  <si>
    <t xml:space="preserve">Au final je ne suis pas satisfaite car leurs conseils ont été très mauvais.     </t>
  </si>
  <si>
    <t xml:space="preserve">On ne s'occupe pas d'eux si le client n'a pas d'argent, ils ne valent rien      </t>
  </si>
  <si>
    <t xml:space="preserve">on a limpression de déranger les gens de l'accueil quand on les appelle         </t>
  </si>
  <si>
    <t xml:space="preserve">On a demandé un prêt fin décembre, et en mars, toujours pas de nouvelles!       </t>
  </si>
  <si>
    <t xml:space="preserve">je ne suis pas reconnu du à un trop grand changement de personnel     </t>
  </si>
  <si>
    <t xml:space="preserve">le conseiller change on peut être mis au courant de temps en temps ! ça ne change pas le problème   </t>
  </si>
  <si>
    <t xml:space="preserve">Des gens malpolis, ils n'ont pas de respect, aucune politesse, sont très lents. </t>
  </si>
  <si>
    <t>J'ai eu un petit différent avec le personnel à l'accueil. Ils sont très peu coopérants et désagréables. Je suis en train de voir pour changer de banque.</t>
  </si>
  <si>
    <t xml:space="preserve">partout il ya des gens compétents d'autres non il faut faire avec     </t>
  </si>
  <si>
    <t xml:space="preserve">on ne prend pas le temps d'écouter le client et ses problèmes         </t>
  </si>
  <si>
    <t xml:space="preserve">je n'aime pas l'accueil il y a des clients qui écoutent tout ce que l'on dit ce n'est pas assez confidentiel  </t>
  </si>
  <si>
    <t>avoir un meilleur accueil, plus de confidentialité</t>
  </si>
  <si>
    <t xml:space="preserve">on entend les conversations à l'accueil </t>
  </si>
  <si>
    <t xml:space="preserve">pas du tout avec la nouvelle directrice d'agence, cependant avec le personnel ça va.      </t>
  </si>
  <si>
    <t xml:space="preserve">Il n y a jamais les mêmes personnes à l'accueil du coup la cliente préfère tout faire par téléphone </t>
  </si>
  <si>
    <t xml:space="preserve">suivre le client, chercher à le garder.quand on vous dit qu'on ne sait pas quoi faire de son argent on attend des propositions, d'être guidé.  </t>
  </si>
  <si>
    <t>Thème</t>
  </si>
  <si>
    <t xml:space="preserve">mettre du personnel compétent et réellement à l'écoute      </t>
  </si>
  <si>
    <t xml:space="preserve">Il n'est pas compétent ils ne sont pas du tout à la hauteur </t>
  </si>
  <si>
    <t xml:space="preserve">je n'ai pa eu de réponses pour mes réclamations   </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</si>
</sst>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60"/>
  <sheetViews>
    <sheetView workbookViewId="0" topLeftCell="A1"/>
  </sheetViews>
  <sheetFormatPr defaultColWidth="9.14285714285714" defaultRowHeight="12.75" customHeight="1"/>
  <cols>
    <col min="1" max="1" width="29.1428571428571" customWidth="1"/>
    <col min="2" max="2" width="12" customWidth="1"/>
    <col min="4" max="4" width="9.42857142857143" customWidth="1"/>
  </cols>
  <sheetData>
    <row r="1" spans="1:4" ht="12.75" customHeight="1">
      <c r="A1" s="1" t="s">
        <v>68</v>
      </c>
      <c s="1" t="s">
        <v>22</v>
      </c>
      <c s="1" t="s">
        <v>2</v>
      </c>
      <c s="1" t="s">
        <v>5</v>
      </c>
    </row>
    <row r="2" spans="1:4" ht="12.75" customHeight="1">
      <c r="A2" t="s">
        <v>8</v>
      </c>
      <c s="2">
        <v>4.96385066060987</v>
      </c>
      <c t="s">
        <v>10</v>
      </c>
      <c s="2">
        <v>1.58496250072116</v>
      </c>
    </row>
    <row r="3" spans="1:4" ht="12.75" customHeight="1">
      <c r="A3" t="s">
        <v>8</v>
      </c>
      <c s="2">
        <v>4.96385066060987</v>
      </c>
      <c t="s">
        <v>23</v>
      </c>
      <c s="2">
        <v>1.58496250072116</v>
      </c>
    </row>
    <row r="4" spans="1:4" ht="12.75" customHeight="1">
      <c r="A4" t="s">
        <v>8</v>
      </c>
      <c s="2">
        <v>4.96385066060987</v>
      </c>
      <c t="s">
        <v>48</v>
      </c>
      <c s="2">
        <v>1.58496250072116</v>
      </c>
    </row>
    <row r="5" spans="1:4" ht="12.75" customHeight="1">
      <c r="A5" t="s">
        <v>8</v>
      </c>
      <c s="2">
        <v>4.96385066060987</v>
      </c>
      <c t="s">
        <v>38</v>
      </c>
      <c s="2">
        <v>1.58496250072116</v>
      </c>
    </row>
    <row r="6" spans="1:4" ht="12.75" customHeight="1">
      <c r="A6" t="s">
        <v>8</v>
      </c>
      <c s="2">
        <v>4.96385066060987</v>
      </c>
      <c t="s">
        <v>56</v>
      </c>
      <c s="2">
        <v>1.58496250072116</v>
      </c>
    </row>
    <row r="7" spans="1:4" ht="12.75" customHeight="1">
      <c r="A7" t="s">
        <v>8</v>
      </c>
      <c s="2">
        <v>4.96385066060987</v>
      </c>
      <c t="s">
        <v>51</v>
      </c>
      <c s="2">
        <v>1.58496250072116</v>
      </c>
    </row>
    <row r="8" spans="1:4" ht="12.75" customHeight="1">
      <c r="A8" t="s">
        <v>8</v>
      </c>
      <c s="2">
        <v>4.96385066060987</v>
      </c>
      <c t="s">
        <v>41</v>
      </c>
      <c s="2">
        <v>1.58496250072116</v>
      </c>
    </row>
    <row r="9" spans="1:4" ht="12.75" customHeight="1">
      <c r="A9" t="s">
        <v>8</v>
      </c>
      <c s="2">
        <v>4.96385066060987</v>
      </c>
      <c t="s">
        <v>13</v>
      </c>
      <c s="2">
        <v>1.58496250072116</v>
      </c>
    </row>
    <row r="10" spans="1:4" ht="12.75" customHeight="1">
      <c r="A10" t="s">
        <v>8</v>
      </c>
      <c s="2">
        <v>4.96385066060987</v>
      </c>
      <c t="s">
        <v>25</v>
      </c>
      <c s="2">
        <v>1.58496250072116</v>
      </c>
    </row>
    <row r="11" spans="1:4" ht="12.75" customHeight="1">
      <c r="A11" t="s">
        <v>8</v>
      </c>
      <c s="2">
        <v>4.96385066060987</v>
      </c>
      <c t="s">
        <v>65</v>
      </c>
      <c s="2">
        <v>1.05664166714744</v>
      </c>
    </row>
    <row r="12" spans="1:4" ht="12.75" customHeight="1">
      <c r="A12" t="s">
        <v>44</v>
      </c>
      <c s="2">
        <v>3.8124661531182</v>
      </c>
      <c t="s">
        <v>57</v>
      </c>
      <c s="2">
        <v>3</v>
      </c>
    </row>
    <row r="13" spans="1:4" ht="12.75" customHeight="1">
      <c r="A13" t="s">
        <v>44</v>
      </c>
      <c s="2">
        <v>3.8124661531182</v>
      </c>
      <c t="s">
        <v>19</v>
      </c>
      <c s="2">
        <v>3</v>
      </c>
    </row>
    <row r="14" spans="1:4" ht="12.75" customHeight="1">
      <c r="A14" t="s">
        <v>44</v>
      </c>
      <c s="2">
        <v>3.8124661531182</v>
      </c>
      <c t="s">
        <v>19</v>
      </c>
      <c s="2">
        <v>3</v>
      </c>
    </row>
    <row r="15" spans="1:4" ht="12.75" customHeight="1">
      <c r="A15" t="s">
        <v>44</v>
      </c>
      <c s="2">
        <v>3.8124661531182</v>
      </c>
      <c t="s">
        <v>52</v>
      </c>
      <c s="2">
        <v>1.58496250072116</v>
      </c>
    </row>
    <row r="16" spans="1:4" ht="12.75" customHeight="1">
      <c r="A16" t="s">
        <v>44</v>
      </c>
      <c s="2">
        <v>3.8124661531182</v>
      </c>
      <c t="s">
        <v>61</v>
      </c>
      <c s="2">
        <v>1.05664166714744</v>
      </c>
    </row>
    <row r="17" spans="1:4" ht="12.75" customHeight="1">
      <c r="A17" t="s">
        <v>11</v>
      </c>
      <c s="2">
        <v>3.47394181438952</v>
      </c>
      <c t="s">
        <v>0</v>
      </c>
      <c s="2">
        <v>1.58496250072116</v>
      </c>
    </row>
    <row r="18" spans="1:4" ht="12.75" customHeight="1">
      <c r="A18" t="s">
        <v>11</v>
      </c>
      <c s="2">
        <v>3.47394181438952</v>
      </c>
      <c t="s">
        <v>40</v>
      </c>
      <c s="2">
        <v>1.58496250072116</v>
      </c>
    </row>
    <row r="19" spans="1:4" ht="12.75" customHeight="1">
      <c r="A19" t="s">
        <v>11</v>
      </c>
      <c s="2">
        <v>3.47394181438952</v>
      </c>
      <c t="s">
        <v>54</v>
      </c>
      <c s="2">
        <v>1.58496250072116</v>
      </c>
    </row>
    <row r="20" spans="1:4" ht="12.75" customHeight="1">
      <c r="A20" t="s">
        <v>11</v>
      </c>
      <c s="2">
        <v>3.47394181438952</v>
      </c>
      <c t="s">
        <v>62</v>
      </c>
      <c s="2">
        <v>1.58496250072116</v>
      </c>
    </row>
    <row r="21" spans="1:4" ht="12.75" customHeight="1">
      <c r="A21" t="s">
        <v>11</v>
      </c>
      <c s="2">
        <v>3.47394181438952</v>
      </c>
      <c t="s">
        <v>35</v>
      </c>
      <c s="2">
        <v>1.58496250072116</v>
      </c>
    </row>
    <row r="22" spans="1:4" ht="12.75" customHeight="1">
      <c r="A22" t="s">
        <v>11</v>
      </c>
      <c s="2">
        <v>3.47394181438952</v>
      </c>
      <c t="s">
        <v>9</v>
      </c>
      <c s="2">
        <v>1.5</v>
      </c>
    </row>
    <row r="23" spans="1:4" ht="12.75" customHeight="1">
      <c r="A23" t="s">
        <v>11</v>
      </c>
      <c s="2">
        <v>3.47394181438952</v>
      </c>
      <c t="s">
        <v>66</v>
      </c>
      <c s="2">
        <v>1.05664166714744</v>
      </c>
    </row>
    <row r="24" spans="1:4" ht="12.75" customHeight="1">
      <c r="A24" t="s">
        <v>11</v>
      </c>
      <c s="2">
        <v>3.47394181438952</v>
      </c>
      <c t="s">
        <v>59</v>
      </c>
      <c s="2">
        <v>1.05664166714744</v>
      </c>
    </row>
    <row r="25" spans="1:4" ht="12.75" customHeight="1">
      <c r="A25" t="s">
        <v>11</v>
      </c>
      <c s="2">
        <v>3.47394181438952</v>
      </c>
      <c t="s">
        <v>42</v>
      </c>
      <c s="2">
        <v>1</v>
      </c>
    </row>
    <row r="26" spans="1:4" ht="12.75" customHeight="1">
      <c r="A26" t="s">
        <v>11</v>
      </c>
      <c s="2">
        <v>3.47394181438952</v>
      </c>
      <c t="s">
        <v>33</v>
      </c>
      <c s="2">
        <v>0.792481250360578</v>
      </c>
    </row>
    <row r="27" spans="1:4" ht="12.75" customHeight="1">
      <c r="A27" t="s">
        <v>50</v>
      </c>
      <c s="2">
        <v>3.19736834262238</v>
      </c>
      <c t="s">
        <v>37</v>
      </c>
      <c s="2">
        <v>1.58496250072116</v>
      </c>
    </row>
    <row r="28" spans="1:4" ht="12.75" customHeight="1">
      <c r="A28" t="s">
        <v>50</v>
      </c>
      <c s="2">
        <v>3.19736834262238</v>
      </c>
      <c t="s">
        <v>55</v>
      </c>
      <c s="2">
        <v>1.58496250072116</v>
      </c>
    </row>
    <row r="29" spans="1:4" ht="12.75" customHeight="1">
      <c r="A29" t="s">
        <v>50</v>
      </c>
      <c s="2">
        <v>3.19736834262238</v>
      </c>
      <c t="s">
        <v>16</v>
      </c>
      <c s="2">
        <v>1.58496250072116</v>
      </c>
    </row>
    <row r="30" spans="1:4" ht="12.75" customHeight="1">
      <c r="A30" t="s">
        <v>50</v>
      </c>
      <c s="2">
        <v>3.19736834262238</v>
      </c>
      <c t="s">
        <v>31</v>
      </c>
      <c s="2">
        <v>1.58496250072116</v>
      </c>
    </row>
    <row r="31" spans="1:4" ht="12.75" customHeight="1">
      <c r="A31" t="s">
        <v>50</v>
      </c>
      <c s="2">
        <v>3.19736834262238</v>
      </c>
      <c t="s">
        <v>6</v>
      </c>
      <c s="2">
        <v>1.58496250072116</v>
      </c>
    </row>
    <row r="32" spans="1:4" ht="12.75" customHeight="1">
      <c r="A32" t="s">
        <v>50</v>
      </c>
      <c s="2">
        <v>3.19736834262238</v>
      </c>
      <c t="s">
        <v>17</v>
      </c>
      <c s="2">
        <v>1.05664166714744</v>
      </c>
    </row>
    <row r="33" spans="1:4" ht="12.75" customHeight="1">
      <c r="A33" t="s">
        <v>50</v>
      </c>
      <c s="2">
        <v>3.19736834262238</v>
      </c>
      <c t="s">
        <v>4</v>
      </c>
      <c s="2">
        <v>1.05664166714744</v>
      </c>
    </row>
    <row r="34" spans="1:4" ht="12.75" customHeight="1">
      <c r="A34" t="s">
        <v>49</v>
      </c>
      <c s="2">
        <v>2.84092938865728</v>
      </c>
      <c t="s">
        <v>69</v>
      </c>
      <c s="2">
        <v>1.58496250072116</v>
      </c>
    </row>
    <row r="35" spans="1:4" ht="12.75" customHeight="1">
      <c r="A35" t="s">
        <v>49</v>
      </c>
      <c s="2">
        <v>2.84092938865728</v>
      </c>
      <c t="s">
        <v>36</v>
      </c>
      <c s="2">
        <v>1.58496250072116</v>
      </c>
    </row>
    <row r="36" spans="1:4" ht="12.75" customHeight="1">
      <c r="A36" t="s">
        <v>49</v>
      </c>
      <c s="2">
        <v>2.84092938865728</v>
      </c>
      <c t="s">
        <v>60</v>
      </c>
      <c s="2">
        <v>1.58496250072116</v>
      </c>
    </row>
    <row r="37" spans="1:4" ht="12.75" customHeight="1">
      <c r="A37" t="s">
        <v>49</v>
      </c>
      <c s="2">
        <v>2.84092938865728</v>
      </c>
      <c t="s">
        <v>1</v>
      </c>
      <c s="2">
        <v>1.58496250072116</v>
      </c>
    </row>
    <row r="38" spans="1:4" ht="12.75" customHeight="1">
      <c r="A38" t="s">
        <v>49</v>
      </c>
      <c s="2">
        <v>2.84092938865728</v>
      </c>
      <c t="s">
        <v>70</v>
      </c>
      <c s="2">
        <v>1.58496250072116</v>
      </c>
    </row>
    <row r="39" spans="1:4" ht="12.75" customHeight="1">
      <c r="A39" t="s">
        <v>49</v>
      </c>
      <c s="2">
        <v>2.84092938865728</v>
      </c>
      <c t="s">
        <v>47</v>
      </c>
      <c s="2">
        <v>1.58496250072116</v>
      </c>
    </row>
    <row r="40" spans="1:4" ht="12.75" customHeight="1">
      <c r="A40" t="s">
        <v>49</v>
      </c>
      <c s="2">
        <v>2.84092938865728</v>
      </c>
      <c t="s">
        <v>7</v>
      </c>
      <c s="2">
        <v>1.05664166714744</v>
      </c>
    </row>
    <row r="41" spans="1:4" ht="12.75" customHeight="1">
      <c r="A41" t="s">
        <v>15</v>
      </c>
      <c s="2">
        <v>2.52325274402807</v>
      </c>
      <c t="s">
        <v>53</v>
      </c>
      <c s="2">
        <v>1.58496250072116</v>
      </c>
    </row>
    <row r="42" spans="1:4" ht="12.75" customHeight="1">
      <c r="A42" t="s">
        <v>15</v>
      </c>
      <c s="2">
        <v>2.52325274402807</v>
      </c>
      <c t="s">
        <v>34</v>
      </c>
      <c s="2">
        <v>1.58496250072116</v>
      </c>
    </row>
    <row r="43" spans="1:4" ht="12.75" customHeight="1">
      <c r="A43" t="s">
        <v>15</v>
      </c>
      <c s="2">
        <v>2.52325274402807</v>
      </c>
      <c t="s">
        <v>20</v>
      </c>
      <c s="2">
        <v>1.58496250072116</v>
      </c>
    </row>
    <row r="44" spans="1:4" ht="12.75" customHeight="1">
      <c r="A44" t="s">
        <v>15</v>
      </c>
      <c s="2">
        <v>2.52325274402807</v>
      </c>
      <c t="s">
        <v>67</v>
      </c>
      <c s="2">
        <v>1.05664166714744</v>
      </c>
    </row>
    <row r="45" spans="1:4" ht="12.75" customHeight="1">
      <c r="A45" t="s">
        <v>15</v>
      </c>
      <c s="2">
        <v>2.52325274402807</v>
      </c>
      <c t="s">
        <v>39</v>
      </c>
      <c s="2">
        <v>0.857142857142857</v>
      </c>
    </row>
    <row r="46" spans="1:4" ht="12.75" customHeight="1">
      <c r="A46" t="s">
        <v>14</v>
      </c>
      <c s="2">
        <v>2.02869196828285</v>
      </c>
      <c t="s">
        <v>64</v>
      </c>
      <c s="2">
        <v>1.58496250072116</v>
      </c>
    </row>
    <row r="47" spans="1:4" ht="12.75" customHeight="1">
      <c r="A47" t="s">
        <v>14</v>
      </c>
      <c s="2">
        <v>2.02869196828285</v>
      </c>
      <c t="s">
        <v>63</v>
      </c>
      <c s="2">
        <v>1.58496250072116</v>
      </c>
    </row>
    <row r="48" spans="1:4" ht="12.75" customHeight="1">
      <c r="A48" t="s">
        <v>14</v>
      </c>
      <c s="2">
        <v>2.02869196828285</v>
      </c>
      <c t="s">
        <v>3</v>
      </c>
      <c s="2">
        <v>1.58496250072116</v>
      </c>
    </row>
    <row r="49" spans="1:4" ht="12.75" customHeight="1">
      <c r="A49" t="s">
        <v>14</v>
      </c>
      <c s="2">
        <v>2.02869196828285</v>
      </c>
      <c t="s">
        <v>24</v>
      </c>
      <c s="2">
        <v>1.58496250072116</v>
      </c>
    </row>
    <row r="50" spans="1:4" ht="12.75" customHeight="1">
      <c r="A50" t="s">
        <v>14</v>
      </c>
      <c s="2">
        <v>2.02869196828285</v>
      </c>
      <c t="s">
        <v>21</v>
      </c>
      <c s="2">
        <v>1.05664166714744</v>
      </c>
    </row>
    <row r="51" spans="1:4" ht="12.75" customHeight="1">
      <c r="A51" t="s">
        <v>14</v>
      </c>
      <c s="2">
        <v>2.02869196828285</v>
      </c>
      <c t="s">
        <v>30</v>
      </c>
      <c s="2">
        <v>1.05664166714744</v>
      </c>
    </row>
    <row r="52" spans="1:4" ht="12.75" customHeight="1">
      <c r="A52" t="s">
        <v>18</v>
      </c>
      <c s="2">
        <v>1.69753468264007</v>
      </c>
      <c t="s">
        <v>71</v>
      </c>
      <c s="2">
        <v>1.58496250072116</v>
      </c>
    </row>
    <row r="53" spans="1:4" ht="12.75" customHeight="1">
      <c r="A53" t="s">
        <v>18</v>
      </c>
      <c s="2">
        <v>1.69753468264007</v>
      </c>
      <c t="s">
        <v>27</v>
      </c>
      <c s="2">
        <v>1.58496250072116</v>
      </c>
    </row>
    <row r="54" spans="1:4" ht="12.75" customHeight="1">
      <c r="A54" t="s">
        <v>18</v>
      </c>
      <c s="2">
        <v>1.69753468264007</v>
      </c>
      <c t="s">
        <v>45</v>
      </c>
      <c s="2">
        <v>1.05664166714744</v>
      </c>
    </row>
    <row r="55" spans="1:4" ht="12.75" customHeight="1">
      <c r="A55" t="s">
        <v>43</v>
      </c>
      <c s="2">
        <v>1.28382590804423</v>
      </c>
      <c t="s">
        <v>58</v>
      </c>
      <c s="2">
        <v>1.58496250072116</v>
      </c>
    </row>
    <row r="56" spans="1:4" ht="12.75" customHeight="1">
      <c r="A56" t="s">
        <v>43</v>
      </c>
      <c s="2">
        <v>1.28382590804423</v>
      </c>
      <c t="s">
        <v>32</v>
      </c>
      <c s="2">
        <v>1.02832083357372</v>
      </c>
    </row>
    <row r="57" spans="1:4" ht="12.75" customHeight="1">
      <c r="A57" t="s">
        <v>43</v>
      </c>
      <c s="2">
        <v>1.28382590804423</v>
      </c>
      <c t="s">
        <v>29</v>
      </c>
      <c s="2">
        <v>0.75</v>
      </c>
    </row>
    <row r="58" spans="1:4" ht="12.75" customHeight="1">
      <c r="A58" t="s">
        <v>43</v>
      </c>
      <c s="2">
        <v>1.28382590804423</v>
      </c>
      <c t="s">
        <v>46</v>
      </c>
      <c s="2">
        <v>0.452846428777473</v>
      </c>
    </row>
    <row r="59" spans="1:4" ht="12.75" customHeight="1">
      <c r="A59" t="s">
        <v>28</v>
      </c>
      <c s="2">
        <v>0.805992778842724</v>
      </c>
      <c t="s">
        <v>12</v>
      </c>
      <c s="2">
        <v>1.5</v>
      </c>
    </row>
    <row r="60" spans="1:4" ht="12.75" customHeight="1">
      <c r="A60" t="s">
        <v>28</v>
      </c>
      <c s="2">
        <v>0.805992778842724</v>
      </c>
      <c t="s">
        <v>26</v>
      </c>
      <c s="2">
        <v>0.633985000288463</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